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D957229C-32F8-4DD2-AA92-E14FB765FA6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<sst xmlns="http://schemas.openxmlformats.org/spreadsheetml/2006/main" count="176" uniqueCount="111">
  <si>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TOWNSVILLE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</si>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</sst>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0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0</xdr:row>
      <xdr:rowOff>1333500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7635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0.6640625" defaultRowHeight="15" customHeight="1" x14ac:dyDescent="0.3"/>
  <sheetData>
    <row r="1" spans="1:18" ht="106.5" customHeight="1" x14ac:dyDescent="0.3"/>
    <row r="2" spans="1:18" ht="25.8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3"/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4" t="s">
        <v>15</v>
      </c>
      <c r="P5" s="24" t="s">
        <v>16</v>
      </c>
      <c r="Q5" s="24" t="s">
        <v>17</v>
      </c>
      <c r="R5" s="24" t="s">
        <v>18</v>
      </c>
    </row>
    <row r="6" spans="1:18" ht="14.4" x14ac:dyDescent="0.3">
      <c r="A6" s="23" t="s">
        <v>19</v>
      </c>
      <c r="B6" s="56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4.4" x14ac:dyDescent="0.3">
      <c r="A7" s="18" t="s">
        <v>21</v>
      </c>
      <c r="B7" s="51">
        <v>294</v>
      </c>
      <c r="C7" s="52">
        <v>310</v>
      </c>
      <c r="D7" s="52">
        <v>286</v>
      </c>
      <c r="E7" s="52">
        <v>317</v>
      </c>
      <c r="F7" s="52">
        <v>289</v>
      </c>
      <c r="G7" s="52">
        <v>369</v>
      </c>
      <c r="H7" s="52">
        <v>366</v>
      </c>
      <c r="I7" s="52">
        <v>406</v>
      </c>
      <c r="J7" s="52">
        <v>409</v>
      </c>
      <c r="K7" s="52">
        <v>476</v>
      </c>
      <c r="L7" s="52">
        <v>411</v>
      </c>
      <c r="M7" s="52">
        <v>443</v>
      </c>
      <c r="N7" s="52">
        <v>449</v>
      </c>
      <c r="O7" s="19">
        <v>374.24255488953065</v>
      </c>
      <c r="P7" s="19">
        <v>241.94703700236781</v>
      </c>
      <c r="Q7" s="19">
        <v>306.83884244477218</v>
      </c>
      <c r="R7" s="19">
        <v>510.98599999999999</v>
      </c>
    </row>
    <row r="8" spans="1:18" ht="14.4" x14ac:dyDescent="0.3">
      <c r="A8" s="18" t="s">
        <v>22</v>
      </c>
      <c r="B8" s="53">
        <v>249</v>
      </c>
      <c r="C8" s="54">
        <v>251</v>
      </c>
      <c r="D8" s="54">
        <v>219</v>
      </c>
      <c r="E8" s="54">
        <v>268</v>
      </c>
      <c r="F8" s="54">
        <v>227</v>
      </c>
      <c r="G8" s="54">
        <v>289</v>
      </c>
      <c r="H8" s="54">
        <v>278</v>
      </c>
      <c r="I8" s="54">
        <v>318</v>
      </c>
      <c r="J8" s="54">
        <v>326</v>
      </c>
      <c r="K8" s="54">
        <v>379</v>
      </c>
      <c r="L8" s="54">
        <v>309</v>
      </c>
      <c r="M8" s="54">
        <v>325</v>
      </c>
      <c r="N8" s="54">
        <v>329</v>
      </c>
      <c r="O8" s="19">
        <v>272.80474791977974</v>
      </c>
      <c r="P8" s="19">
        <v>197.58725981836807</v>
      </c>
      <c r="Q8" s="19">
        <v>286.97251898817461</v>
      </c>
      <c r="R8" s="19">
        <v>387.97399999999999</v>
      </c>
    </row>
    <row r="9" spans="1:18" ht="14.4" x14ac:dyDescent="0.3">
      <c r="A9" s="20" t="s">
        <v>23</v>
      </c>
      <c r="B9" s="53">
        <v>544</v>
      </c>
      <c r="C9" s="54">
        <v>561</v>
      </c>
      <c r="D9" s="54">
        <v>502</v>
      </c>
      <c r="E9" s="54">
        <v>585</v>
      </c>
      <c r="F9" s="54">
        <v>516</v>
      </c>
      <c r="G9" s="54">
        <v>658</v>
      </c>
      <c r="H9" s="54">
        <v>644</v>
      </c>
      <c r="I9" s="54">
        <v>724</v>
      </c>
      <c r="J9" s="54">
        <v>735</v>
      </c>
      <c r="K9" s="54">
        <v>855</v>
      </c>
      <c r="L9" s="54">
        <v>720</v>
      </c>
      <c r="M9" s="54">
        <v>768</v>
      </c>
      <c r="N9" s="54">
        <v>778</v>
      </c>
      <c r="O9" s="19">
        <v>647.04730280931039</v>
      </c>
      <c r="P9" s="19">
        <v>439.5342968207359</v>
      </c>
      <c r="Q9" s="19">
        <v>669.69695169322108</v>
      </c>
      <c r="R9" s="19">
        <v>898.96</v>
      </c>
    </row>
    <row r="10" spans="1:18" ht="14.4" x14ac:dyDescent="0.3">
      <c r="A10" s="23" t="s">
        <v>24</v>
      </c>
      <c r="B10" s="57" t="s">
        <v>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4.4" x14ac:dyDescent="0.3">
      <c r="A11" s="18" t="s">
        <v>21</v>
      </c>
      <c r="B11" s="51">
        <v>324</v>
      </c>
      <c r="C11" s="52">
        <v>340</v>
      </c>
      <c r="D11" s="52">
        <v>313</v>
      </c>
      <c r="E11" s="52">
        <v>347</v>
      </c>
      <c r="F11" s="52">
        <v>316</v>
      </c>
      <c r="G11" s="52">
        <v>401</v>
      </c>
      <c r="H11" s="52">
        <v>396</v>
      </c>
      <c r="I11" s="52">
        <v>440</v>
      </c>
      <c r="J11" s="52">
        <v>444</v>
      </c>
      <c r="K11" s="52">
        <v>519</v>
      </c>
      <c r="L11" s="52">
        <v>447</v>
      </c>
      <c r="M11" s="52">
        <v>481</v>
      </c>
      <c r="N11" s="52">
        <v>489</v>
      </c>
      <c r="O11" s="19">
        <v>405.82883504783501</v>
      </c>
      <c r="P11" s="19">
        <v>264.08963605902278</v>
      </c>
      <c r="Q11" s="19">
        <v>332.97640501866425</v>
      </c>
      <c r="R11" s="19">
        <v>559.86699999999996</v>
      </c>
    </row>
    <row r="12" spans="1:18" ht="14.4" x14ac:dyDescent="0.3">
      <c r="A12" s="18" t="s">
        <v>22</v>
      </c>
      <c r="B12" s="53">
        <v>292</v>
      </c>
      <c r="C12" s="54">
        <v>293</v>
      </c>
      <c r="D12" s="54">
        <v>257</v>
      </c>
      <c r="E12" s="54">
        <v>314</v>
      </c>
      <c r="F12" s="54">
        <v>267</v>
      </c>
      <c r="G12" s="54">
        <v>336</v>
      </c>
      <c r="H12" s="54">
        <v>320</v>
      </c>
      <c r="I12" s="54">
        <v>368</v>
      </c>
      <c r="J12" s="54">
        <v>379</v>
      </c>
      <c r="K12" s="54">
        <v>437</v>
      </c>
      <c r="L12" s="54">
        <v>357</v>
      </c>
      <c r="M12" s="54">
        <v>375</v>
      </c>
      <c r="N12" s="54">
        <v>378</v>
      </c>
      <c r="O12" s="19">
        <v>318.54733816621678</v>
      </c>
      <c r="P12" s="19">
        <v>236.12683467352417</v>
      </c>
      <c r="Q12" s="19">
        <v>336.25780367582951</v>
      </c>
      <c r="R12" s="19">
        <v>433.45100000000002</v>
      </c>
    </row>
    <row r="13" spans="1:18" ht="14.4" x14ac:dyDescent="0.3">
      <c r="A13" s="20" t="s">
        <v>23</v>
      </c>
      <c r="B13" s="53">
        <v>616</v>
      </c>
      <c r="C13" s="54">
        <v>633</v>
      </c>
      <c r="D13" s="54">
        <v>567</v>
      </c>
      <c r="E13" s="54">
        <v>662</v>
      </c>
      <c r="F13" s="54">
        <v>582</v>
      </c>
      <c r="G13" s="54">
        <v>737</v>
      </c>
      <c r="H13" s="54">
        <v>716</v>
      </c>
      <c r="I13" s="54">
        <v>807</v>
      </c>
      <c r="J13" s="54">
        <v>823</v>
      </c>
      <c r="K13" s="54">
        <v>956</v>
      </c>
      <c r="L13" s="54">
        <v>804</v>
      </c>
      <c r="M13" s="54">
        <v>857</v>
      </c>
      <c r="N13" s="54">
        <v>867</v>
      </c>
      <c r="O13" s="19">
        <v>724.37617321405173</v>
      </c>
      <c r="P13" s="19">
        <v>500.21647073254695</v>
      </c>
      <c r="Q13" s="19">
        <v>751.5194173630739</v>
      </c>
      <c r="R13" s="19">
        <v>993.31799999999998</v>
      </c>
    </row>
    <row r="14" spans="1:18" ht="14.4" x14ac:dyDescent="0.3">
      <c r="A14" s="23" t="s">
        <v>25</v>
      </c>
      <c r="B14" s="58" t="s">
        <v>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4.4" x14ac:dyDescent="0.3">
      <c r="A15" s="18" t="s">
        <v>21</v>
      </c>
      <c r="B15" s="51">
        <v>5.4</v>
      </c>
      <c r="C15" s="52">
        <v>5.4</v>
      </c>
      <c r="D15" s="52">
        <v>4.9000000000000004</v>
      </c>
      <c r="E15" s="52">
        <v>5.7</v>
      </c>
      <c r="F15" s="52">
        <v>4.9000000000000004</v>
      </c>
      <c r="G15" s="52">
        <v>5.9</v>
      </c>
      <c r="H15" s="52">
        <v>5.6</v>
      </c>
      <c r="I15" s="52">
        <v>6.1</v>
      </c>
      <c r="J15" s="52">
        <v>6.2</v>
      </c>
      <c r="K15" s="52">
        <v>7</v>
      </c>
      <c r="L15" s="52">
        <v>5.8</v>
      </c>
      <c r="M15" s="52">
        <v>6.2</v>
      </c>
      <c r="N15" s="52">
        <v>6.1</v>
      </c>
      <c r="O15" s="21">
        <v>5.3652347223401105</v>
      </c>
      <c r="P15" s="21">
        <v>3.9206242084496399</v>
      </c>
      <c r="Q15" s="21">
        <v>4.3500556593996853</v>
      </c>
      <c r="R15" s="21">
        <v>5.8</v>
      </c>
    </row>
    <row r="16" spans="1:18" ht="14.4" x14ac:dyDescent="0.3">
      <c r="A16" s="18" t="s">
        <v>22</v>
      </c>
      <c r="B16" s="53">
        <v>1.9</v>
      </c>
      <c r="C16" s="54">
        <v>1.9</v>
      </c>
      <c r="D16" s="54">
        <v>1.7</v>
      </c>
      <c r="E16" s="54">
        <v>2</v>
      </c>
      <c r="F16" s="54">
        <v>1.8</v>
      </c>
      <c r="G16" s="54">
        <v>2.2000000000000002</v>
      </c>
      <c r="H16" s="54">
        <v>2.1</v>
      </c>
      <c r="I16" s="54">
        <v>2.4</v>
      </c>
      <c r="J16" s="54">
        <v>2.5</v>
      </c>
      <c r="K16" s="54">
        <v>2.9</v>
      </c>
      <c r="L16" s="54">
        <v>2.4</v>
      </c>
      <c r="M16" s="54">
        <v>2.5</v>
      </c>
      <c r="N16" s="54">
        <v>2.6</v>
      </c>
      <c r="O16" s="21">
        <v>2.2128150645464166</v>
      </c>
      <c r="P16" s="21">
        <v>1.5580089111630153</v>
      </c>
      <c r="Q16" s="21">
        <v>2.2661431565115233</v>
      </c>
      <c r="R16" s="21">
        <v>3.093</v>
      </c>
    </row>
    <row r="17" spans="1:18" ht="14.4" x14ac:dyDescent="0.3">
      <c r="A17" s="20" t="s">
        <v>23</v>
      </c>
      <c r="B17" s="53">
        <v>7.3</v>
      </c>
      <c r="C17" s="54">
        <v>7.3</v>
      </c>
      <c r="D17" s="54">
        <v>6.5</v>
      </c>
      <c r="E17" s="54">
        <v>7.7</v>
      </c>
      <c r="F17" s="54">
        <v>6.7</v>
      </c>
      <c r="G17" s="54">
        <v>8.1</v>
      </c>
      <c r="H17" s="54">
        <v>7.8</v>
      </c>
      <c r="I17" s="54">
        <v>8.5</v>
      </c>
      <c r="J17" s="54">
        <v>8.6999999999999993</v>
      </c>
      <c r="K17" s="54">
        <v>9.9</v>
      </c>
      <c r="L17" s="54">
        <v>8.1999999999999993</v>
      </c>
      <c r="M17" s="54">
        <v>8.6999999999999993</v>
      </c>
      <c r="N17" s="54">
        <v>8.6</v>
      </c>
      <c r="O17" s="21">
        <v>7.5780497868865275</v>
      </c>
      <c r="P17" s="21">
        <v>5.4786331196126552</v>
      </c>
      <c r="Q17" s="21">
        <v>7.4124273437194113</v>
      </c>
      <c r="R17" s="21">
        <v>8.9</v>
      </c>
    </row>
    <row r="18" spans="1:18" ht="14.4" x14ac:dyDescent="0.3">
      <c r="A18" s="23" t="s">
        <v>27</v>
      </c>
      <c r="B18" s="57" t="s">
        <v>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4.4" x14ac:dyDescent="0.3">
      <c r="A19" s="22" t="s">
        <v>29</v>
      </c>
      <c r="B19" s="51">
        <v>888</v>
      </c>
      <c r="C19" s="52">
        <v>893</v>
      </c>
      <c r="D19" s="52">
        <v>803</v>
      </c>
      <c r="E19" s="52">
        <v>977</v>
      </c>
      <c r="F19" s="52">
        <v>813</v>
      </c>
      <c r="G19" s="55">
        <v>1046</v>
      </c>
      <c r="H19" s="52">
        <v>984</v>
      </c>
      <c r="I19" s="55">
        <v>1171</v>
      </c>
      <c r="J19" s="55">
        <v>1217</v>
      </c>
      <c r="K19" s="55">
        <v>1425</v>
      </c>
      <c r="L19" s="55">
        <v>1122</v>
      </c>
      <c r="M19" s="55">
        <v>1179</v>
      </c>
      <c r="N19" s="55">
        <v>1169</v>
      </c>
      <c r="O19" s="19">
        <v>1025.7195235675495</v>
      </c>
      <c r="P19" s="19">
        <v>723.76114082699166</v>
      </c>
      <c r="Q19" s="19">
        <v>924</v>
      </c>
      <c r="R19" s="19">
        <v>1425.9328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TOWNSVILLE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5"/>
      <c r="B5" s="26" t="s">
        <v>30</v>
      </c>
    </row>
    <row r="6" spans="1:2" x14ac:dyDescent="0.3">
      <c r="A6" s="25" t="s">
        <v>27</v>
      </c>
      <c r="B6" s="26" t="s">
        <v>31</v>
      </c>
    </row>
    <row r="7" spans="1:2" x14ac:dyDescent="0.3">
      <c r="A7" s="15" t="s">
        <v>32</v>
      </c>
      <c r="B7" s="27"/>
    </row>
    <row r="8" spans="1:2" x14ac:dyDescent="0.3">
      <c r="A8" s="28" t="s">
        <v>33</v>
      </c>
      <c r="B8" s="29">
        <v>141.7073</v>
      </c>
    </row>
    <row r="9" spans="1:2" x14ac:dyDescent="0.3">
      <c r="A9" s="28" t="s">
        <v>34</v>
      </c>
      <c r="B9" s="29">
        <v>0</v>
      </c>
    </row>
    <row r="10" spans="1:2" x14ac:dyDescent="0.3">
      <c r="A10" s="28" t="s">
        <v>35</v>
      </c>
      <c r="B10" s="29">
        <v>239.0112</v>
      </c>
    </row>
    <row r="11" spans="1:2" x14ac:dyDescent="0.3">
      <c r="A11" s="28" t="s">
        <v>36</v>
      </c>
      <c r="B11" s="29">
        <v>10.17</v>
      </c>
    </row>
    <row r="12" spans="1:2" x14ac:dyDescent="0.3">
      <c r="A12" s="28" t="s">
        <v>37</v>
      </c>
      <c r="B12" s="29">
        <v>12.5482</v>
      </c>
    </row>
    <row r="13" spans="1:2" x14ac:dyDescent="0.3">
      <c r="A13" s="28" t="s">
        <v>38</v>
      </c>
      <c r="B13" s="29">
        <v>196.93989999999999</v>
      </c>
    </row>
    <row r="14" spans="1:2" x14ac:dyDescent="0.3">
      <c r="A14" s="28" t="s">
        <v>39</v>
      </c>
      <c r="B14" s="29">
        <v>26.332699999999999</v>
      </c>
    </row>
    <row r="15" spans="1:2" x14ac:dyDescent="0.3">
      <c r="A15" s="28" t="s">
        <v>40</v>
      </c>
      <c r="B15" s="29">
        <v>120.4821</v>
      </c>
    </row>
    <row r="16" spans="1:2" x14ac:dyDescent="0.3">
      <c r="A16" s="28" t="s">
        <v>41</v>
      </c>
      <c r="B16" s="29">
        <v>83.955500000000001</v>
      </c>
    </row>
    <row r="17" spans="1:2" x14ac:dyDescent="0.3">
      <c r="A17" s="28" t="s">
        <v>42</v>
      </c>
      <c r="B17" s="29">
        <v>5.7721</v>
      </c>
    </row>
    <row r="18" spans="1:2" x14ac:dyDescent="0.3">
      <c r="A18" s="28" t="s">
        <v>43</v>
      </c>
      <c r="B18" s="29">
        <v>207.8544</v>
      </c>
    </row>
    <row r="19" spans="1:2" x14ac:dyDescent="0.3">
      <c r="A19" s="28" t="s">
        <v>44</v>
      </c>
      <c r="B19" s="29">
        <v>76.581400000000002</v>
      </c>
    </row>
    <row r="20" spans="1:2" x14ac:dyDescent="0.3">
      <c r="A20" s="28" t="s">
        <v>45</v>
      </c>
      <c r="B20" s="29">
        <v>77.796099999999996</v>
      </c>
    </row>
    <row r="21" spans="1:2" x14ac:dyDescent="0.3">
      <c r="A21" s="28" t="s">
        <v>46</v>
      </c>
      <c r="B21" s="29">
        <v>37.304299999999998</v>
      </c>
    </row>
    <row r="22" spans="1:2" ht="15" customHeight="1" x14ac:dyDescent="0.3">
      <c r="A22" s="28" t="s">
        <v>47</v>
      </c>
      <c r="B22" s="29">
        <v>153.54300000000001</v>
      </c>
    </row>
    <row r="23" spans="1:2" x14ac:dyDescent="0.3">
      <c r="A23" s="28" t="s">
        <v>48</v>
      </c>
      <c r="B23" s="29">
        <v>5.5445000000000002</v>
      </c>
    </row>
    <row r="24" spans="1:2" x14ac:dyDescent="0.3">
      <c r="A24" s="28" t="s">
        <v>49</v>
      </c>
      <c r="B24" s="29">
        <v>12.093</v>
      </c>
    </row>
    <row r="25" spans="1:2" x14ac:dyDescent="0.3">
      <c r="A25" s="28" t="s">
        <v>50</v>
      </c>
      <c r="B25" s="29">
        <v>18.2972</v>
      </c>
    </row>
    <row r="26" spans="1:2" x14ac:dyDescent="0.3">
      <c r="A26" s="30" t="s">
        <v>51</v>
      </c>
      <c r="B26" s="31">
        <v>1425.9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TOWNSVILLE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5"/>
      <c r="B5" s="26" t="s">
        <v>30</v>
      </c>
    </row>
    <row r="6" spans="1:2" x14ac:dyDescent="0.3">
      <c r="A6" s="25" t="s">
        <v>19</v>
      </c>
      <c r="B6" s="26" t="s">
        <v>31</v>
      </c>
    </row>
    <row r="7" spans="1:2" x14ac:dyDescent="0.3">
      <c r="A7" s="2" t="s">
        <v>52</v>
      </c>
      <c r="B7" s="28"/>
    </row>
    <row r="8" spans="1:2" x14ac:dyDescent="0.3">
      <c r="A8" s="3" t="s">
        <v>53</v>
      </c>
      <c r="B8" s="29">
        <v>68.956999999999994</v>
      </c>
    </row>
    <row r="9" spans="1:2" x14ac:dyDescent="0.3">
      <c r="A9" s="3" t="s">
        <v>54</v>
      </c>
      <c r="B9" s="29">
        <v>17.827999999999999</v>
      </c>
    </row>
    <row r="10" spans="1:2" x14ac:dyDescent="0.3">
      <c r="A10" s="3" t="s">
        <v>55</v>
      </c>
      <c r="B10" s="29">
        <v>68.763999999999996</v>
      </c>
    </row>
    <row r="11" spans="1:2" x14ac:dyDescent="0.3">
      <c r="A11" s="3" t="s">
        <v>56</v>
      </c>
      <c r="B11" s="29">
        <v>44.191000000000003</v>
      </c>
    </row>
    <row r="12" spans="1:2" x14ac:dyDescent="0.3">
      <c r="A12" s="3" t="s">
        <v>57</v>
      </c>
      <c r="B12" s="29">
        <v>8.4309999999999992</v>
      </c>
    </row>
    <row r="13" spans="1:2" x14ac:dyDescent="0.3">
      <c r="A13" s="3" t="s">
        <v>58</v>
      </c>
      <c r="B13" s="29">
        <v>5.37</v>
      </c>
    </row>
    <row r="14" spans="1:2" x14ac:dyDescent="0.3">
      <c r="A14" s="3" t="s">
        <v>59</v>
      </c>
      <c r="B14" s="29">
        <v>9.0980000000000008</v>
      </c>
    </row>
    <row r="15" spans="1:2" x14ac:dyDescent="0.3">
      <c r="A15" s="3" t="s">
        <v>60</v>
      </c>
      <c r="B15" s="29">
        <v>53.67</v>
      </c>
    </row>
    <row r="16" spans="1:2" x14ac:dyDescent="0.3">
      <c r="A16" s="3" t="s">
        <v>61</v>
      </c>
      <c r="B16" s="29">
        <v>15.781000000000001</v>
      </c>
    </row>
    <row r="17" spans="1:2" x14ac:dyDescent="0.3">
      <c r="A17" s="3" t="s">
        <v>40</v>
      </c>
      <c r="B17" s="29">
        <v>66.245000000000005</v>
      </c>
    </row>
    <row r="18" spans="1:2" x14ac:dyDescent="0.3">
      <c r="A18" s="3" t="s">
        <v>62</v>
      </c>
      <c r="B18" s="29">
        <v>9.202</v>
      </c>
    </row>
    <row r="19" spans="1:2" x14ac:dyDescent="0.3">
      <c r="A19" s="3" t="s">
        <v>63</v>
      </c>
      <c r="B19" s="29">
        <v>6.335</v>
      </c>
    </row>
    <row r="20" spans="1:2" x14ac:dyDescent="0.3">
      <c r="A20" s="3" t="s">
        <v>64</v>
      </c>
      <c r="B20" s="29">
        <v>10.635999999999999</v>
      </c>
    </row>
    <row r="21" spans="1:2" x14ac:dyDescent="0.3">
      <c r="A21" s="4" t="s">
        <v>65</v>
      </c>
      <c r="B21" s="38">
        <v>384.50800000000004</v>
      </c>
    </row>
    <row r="22" spans="1:2" ht="4.5" customHeight="1" x14ac:dyDescent="0.3">
      <c r="A22" s="5"/>
      <c r="B22" s="29"/>
    </row>
    <row r="23" spans="1:2" x14ac:dyDescent="0.3">
      <c r="A23" s="2" t="s">
        <v>66</v>
      </c>
      <c r="B23" s="29"/>
    </row>
    <row r="24" spans="1:2" x14ac:dyDescent="0.3">
      <c r="A24" s="3" t="s">
        <v>67</v>
      </c>
      <c r="B24" s="29">
        <v>6.8550000000000004</v>
      </c>
    </row>
    <row r="25" spans="1:2" x14ac:dyDescent="0.3">
      <c r="A25" s="3" t="s">
        <v>68</v>
      </c>
      <c r="B25" s="29">
        <v>67.884</v>
      </c>
    </row>
    <row r="26" spans="1:2" x14ac:dyDescent="0.3">
      <c r="A26" s="3" t="s">
        <v>69</v>
      </c>
      <c r="B26" s="29">
        <v>21.312000000000001</v>
      </c>
    </row>
    <row r="27" spans="1:2" x14ac:dyDescent="0.3">
      <c r="A27" s="4" t="s">
        <v>70</v>
      </c>
      <c r="B27" s="38">
        <v>96.051000000000002</v>
      </c>
    </row>
    <row r="28" spans="1:2" ht="4.5" customHeight="1" x14ac:dyDescent="0.3">
      <c r="A28" s="5"/>
      <c r="B28" s="29"/>
    </row>
    <row r="29" spans="1:2" x14ac:dyDescent="0.3">
      <c r="A29" s="6" t="s">
        <v>71</v>
      </c>
      <c r="B29" s="38">
        <v>30.425000000000001</v>
      </c>
    </row>
    <row r="30" spans="1:2" x14ac:dyDescent="0.3">
      <c r="A30" s="36" t="s">
        <v>72</v>
      </c>
      <c r="B30" s="37">
        <v>510.98400000000004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TOWNSVILLE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5"/>
      <c r="B5" s="59" t="s">
        <v>73</v>
      </c>
      <c r="C5" s="59"/>
      <c r="D5" s="59"/>
    </row>
    <row r="6" spans="1:4" x14ac:dyDescent="0.3">
      <c r="A6" s="25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5" t="s">
        <v>77</v>
      </c>
      <c r="B7" s="32"/>
      <c r="C7" s="32"/>
      <c r="D7" s="32"/>
    </row>
    <row r="8" spans="1:4" x14ac:dyDescent="0.3">
      <c r="A8" s="33" t="s">
        <v>53</v>
      </c>
      <c r="B8" s="29">
        <v>0.4</v>
      </c>
      <c r="C8" s="29">
        <v>0.3</v>
      </c>
      <c r="D8" s="29">
        <v>0.7</v>
      </c>
    </row>
    <row r="9" spans="1:4" x14ac:dyDescent="0.3">
      <c r="A9" s="33" t="s">
        <v>55</v>
      </c>
      <c r="B9" s="29">
        <v>0.6</v>
      </c>
      <c r="C9" s="29">
        <v>1.3</v>
      </c>
      <c r="D9" s="29">
        <v>2</v>
      </c>
    </row>
    <row r="10" spans="1:4" x14ac:dyDescent="0.3">
      <c r="A10" s="33" t="s">
        <v>78</v>
      </c>
      <c r="B10" s="29">
        <v>0.2</v>
      </c>
      <c r="C10" s="29">
        <v>0.2</v>
      </c>
      <c r="D10" s="29">
        <v>0.4</v>
      </c>
    </row>
    <row r="11" spans="1:4" x14ac:dyDescent="0.3">
      <c r="A11" s="33" t="s">
        <v>79</v>
      </c>
      <c r="B11" s="29">
        <v>0.1</v>
      </c>
      <c r="C11" s="29">
        <v>0</v>
      </c>
      <c r="D11" s="29">
        <v>0.1</v>
      </c>
    </row>
    <row r="12" spans="1:4" x14ac:dyDescent="0.3">
      <c r="A12" s="33" t="s">
        <v>60</v>
      </c>
      <c r="B12" s="29">
        <v>0.2</v>
      </c>
      <c r="C12" s="29">
        <v>0.1</v>
      </c>
      <c r="D12" s="29">
        <v>0.3</v>
      </c>
    </row>
    <row r="13" spans="1:4" x14ac:dyDescent="0.3">
      <c r="A13" s="33" t="s">
        <v>40</v>
      </c>
      <c r="B13" s="29">
        <v>0.2</v>
      </c>
      <c r="C13" s="29">
        <v>0.2</v>
      </c>
      <c r="D13" s="29">
        <v>0.4</v>
      </c>
    </row>
    <row r="14" spans="1:4" x14ac:dyDescent="0.3">
      <c r="A14" s="33" t="s">
        <v>62</v>
      </c>
      <c r="B14" s="29">
        <v>0.1</v>
      </c>
      <c r="C14" s="29">
        <v>0</v>
      </c>
      <c r="D14" s="29">
        <v>0.1</v>
      </c>
    </row>
    <row r="15" spans="1:4" x14ac:dyDescent="0.3">
      <c r="A15" s="33" t="s">
        <v>63</v>
      </c>
      <c r="B15" s="29">
        <v>0</v>
      </c>
      <c r="C15" s="29">
        <v>0</v>
      </c>
      <c r="D15" s="29">
        <v>0</v>
      </c>
    </row>
    <row r="16" spans="1:4" x14ac:dyDescent="0.3">
      <c r="A16" s="33" t="s">
        <v>64</v>
      </c>
      <c r="B16" s="29">
        <v>0.1</v>
      </c>
      <c r="C16" s="29">
        <v>0.2</v>
      </c>
      <c r="D16" s="29">
        <v>0.4</v>
      </c>
    </row>
    <row r="17" spans="1:4" x14ac:dyDescent="0.3">
      <c r="A17" s="33" t="s">
        <v>80</v>
      </c>
      <c r="B17" s="29">
        <v>0.5</v>
      </c>
      <c r="C17" s="29">
        <v>0.5</v>
      </c>
      <c r="D17" s="29">
        <v>1</v>
      </c>
    </row>
    <row r="18" spans="1:4" x14ac:dyDescent="0.3">
      <c r="A18" s="33" t="s">
        <v>69</v>
      </c>
      <c r="B18" s="29">
        <v>0.1</v>
      </c>
      <c r="C18" s="29">
        <v>0.1</v>
      </c>
      <c r="D18" s="29">
        <v>0.2</v>
      </c>
    </row>
    <row r="19" spans="1:4" x14ac:dyDescent="0.3">
      <c r="A19" s="33" t="s">
        <v>71</v>
      </c>
      <c r="B19" s="29">
        <v>0.2</v>
      </c>
      <c r="C19" s="29">
        <v>0</v>
      </c>
      <c r="D19" s="29">
        <v>0.2</v>
      </c>
    </row>
    <row r="20" spans="1:4" x14ac:dyDescent="0.3">
      <c r="A20" s="35" t="s">
        <v>81</v>
      </c>
      <c r="B20" s="50">
        <v>2.8</v>
      </c>
      <c r="C20" s="50">
        <v>3</v>
      </c>
      <c r="D20" s="50">
        <v>5.8</v>
      </c>
    </row>
    <row r="21" spans="1:4" x14ac:dyDescent="0.3">
      <c r="A21" s="34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2"/>
      <c r="B3" s="39"/>
      <c r="C3" s="40" t="s">
        <v>84</v>
      </c>
      <c r="D3" s="39" t="s">
        <v>85</v>
      </c>
      <c r="E3" s="39" t="s">
        <v>86</v>
      </c>
      <c r="F3" s="41" t="s">
        <v>25</v>
      </c>
    </row>
    <row r="4" spans="1:8" x14ac:dyDescent="0.3">
      <c r="A4" s="43"/>
      <c r="B4" s="44"/>
      <c r="C4" s="45" t="s">
        <v>87</v>
      </c>
      <c r="D4" s="60" t="s">
        <v>88</v>
      </c>
      <c r="E4" s="60"/>
      <c r="F4" s="46" t="s">
        <v>89</v>
      </c>
    </row>
    <row r="5" spans="1:8" x14ac:dyDescent="0.3">
      <c r="A5" s="61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2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2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2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2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2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2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2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2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2"/>
      <c r="B14" s="12" t="s">
        <v>98</v>
      </c>
      <c r="C14" s="13">
        <v>1425.9</v>
      </c>
      <c r="D14" s="13">
        <v>511</v>
      </c>
      <c r="E14" s="13">
        <v>559.9</v>
      </c>
      <c r="F14" s="14">
        <v>5.8</v>
      </c>
      <c r="H14" s="10"/>
    </row>
    <row r="15" spans="1:8" x14ac:dyDescent="0.3">
      <c r="A15" s="62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2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2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2"/>
      <c r="B18" s="47" t="s">
        <v>102</v>
      </c>
      <c r="C18" s="48">
        <v>19586.400000000001</v>
      </c>
      <c r="D18" s="48">
        <v>7631.8</v>
      </c>
      <c r="E18" s="48">
        <v>8436</v>
      </c>
      <c r="F18" s="49">
        <v>70.7</v>
      </c>
      <c r="H18" s="10"/>
    </row>
    <row r="19" spans="1:8" x14ac:dyDescent="0.3">
      <c r="A19" s="62"/>
      <c r="B19" s="47" t="s">
        <v>103</v>
      </c>
      <c r="C19" s="48">
        <v>20933.5</v>
      </c>
      <c r="D19" s="48">
        <v>6556.9</v>
      </c>
      <c r="E19" s="48">
        <v>7207</v>
      </c>
      <c r="F19" s="49">
        <v>74.900000000000006</v>
      </c>
      <c r="H19" s="10"/>
    </row>
    <row r="20" spans="1:8" x14ac:dyDescent="0.3">
      <c r="A20" s="62"/>
      <c r="B20" s="47" t="s">
        <v>104</v>
      </c>
      <c r="C20" s="48" t="s">
        <v>105</v>
      </c>
      <c r="D20" s="48" t="s">
        <v>105</v>
      </c>
      <c r="E20" s="48" t="s">
        <v>105</v>
      </c>
      <c r="F20" s="49" t="s">
        <v>105</v>
      </c>
      <c r="H20" s="10"/>
    </row>
    <row r="21" spans="1:8" x14ac:dyDescent="0.3">
      <c r="A21" s="63"/>
      <c r="B21" s="47" t="s">
        <v>106</v>
      </c>
      <c r="C21" s="48">
        <v>40520</v>
      </c>
      <c r="D21" s="48">
        <v>14188.7</v>
      </c>
      <c r="E21" s="48">
        <v>15642.9</v>
      </c>
      <c r="F21" s="49">
        <v>145.69999999999999</v>
      </c>
      <c r="H21" s="10"/>
    </row>
    <row r="22" spans="1:8" x14ac:dyDescent="0.3">
      <c r="A22" s="62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2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2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2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2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2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2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2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2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2"/>
      <c r="B31" s="12" t="s">
        <v>98</v>
      </c>
      <c r="C31" s="13"/>
      <c r="D31" s="13">
        <v>388</v>
      </c>
      <c r="E31" s="13">
        <v>433.5</v>
      </c>
      <c r="F31" s="14">
        <v>3.1</v>
      </c>
    </row>
    <row r="32" spans="1:8" x14ac:dyDescent="0.3">
      <c r="A32" s="62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2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2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2"/>
      <c r="B35" s="47" t="s">
        <v>102</v>
      </c>
      <c r="C35" s="48"/>
      <c r="D35" s="48">
        <v>6007.5</v>
      </c>
      <c r="E35" s="48">
        <v>6712.6</v>
      </c>
      <c r="F35" s="49">
        <v>47.1</v>
      </c>
    </row>
    <row r="36" spans="1:6" x14ac:dyDescent="0.3">
      <c r="A36" s="62"/>
      <c r="B36" s="47" t="s">
        <v>103</v>
      </c>
      <c r="C36" s="48"/>
      <c r="D36" s="48">
        <v>5165.1000000000004</v>
      </c>
      <c r="E36" s="48">
        <v>5772.9</v>
      </c>
      <c r="F36" s="49">
        <v>41.1</v>
      </c>
    </row>
    <row r="37" spans="1:6" x14ac:dyDescent="0.3">
      <c r="A37" s="62"/>
      <c r="B37" s="47" t="s">
        <v>104</v>
      </c>
      <c r="C37" s="48"/>
      <c r="D37" s="48">
        <v>3261.7</v>
      </c>
      <c r="E37" s="48">
        <v>3649.9</v>
      </c>
      <c r="F37" s="49">
        <v>25.8</v>
      </c>
    </row>
    <row r="38" spans="1:6" x14ac:dyDescent="0.3">
      <c r="A38" s="63"/>
      <c r="B38" s="47" t="s">
        <v>107</v>
      </c>
      <c r="C38" s="48"/>
      <c r="D38" s="48">
        <v>14434.3</v>
      </c>
      <c r="E38" s="48">
        <v>16135.4</v>
      </c>
      <c r="F38" s="49">
        <v>114</v>
      </c>
    </row>
    <row r="39" spans="1:6" x14ac:dyDescent="0.3">
      <c r="A39" s="61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2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2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2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2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2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2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2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2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2"/>
      <c r="B48" s="12" t="s">
        <v>98</v>
      </c>
      <c r="C48" s="13">
        <v>1425.9</v>
      </c>
      <c r="D48" s="13">
        <v>899</v>
      </c>
      <c r="E48" s="13">
        <v>993.3</v>
      </c>
      <c r="F48" s="14">
        <v>8.9</v>
      </c>
    </row>
    <row r="49" spans="1:6" x14ac:dyDescent="0.3">
      <c r="A49" s="62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2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2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2"/>
      <c r="B52" s="47" t="s">
        <v>102</v>
      </c>
      <c r="C52" s="48">
        <v>19586.400000000001</v>
      </c>
      <c r="D52" s="48">
        <v>13639.3</v>
      </c>
      <c r="E52" s="48">
        <v>15148.6</v>
      </c>
      <c r="F52" s="49">
        <v>117.9</v>
      </c>
    </row>
    <row r="53" spans="1:6" x14ac:dyDescent="0.3">
      <c r="A53" s="62"/>
      <c r="B53" s="47" t="s">
        <v>103</v>
      </c>
      <c r="C53" s="48">
        <v>20933.5</v>
      </c>
      <c r="D53" s="48">
        <v>11721.9</v>
      </c>
      <c r="E53" s="48">
        <v>12979.9</v>
      </c>
      <c r="F53" s="49">
        <v>116.1</v>
      </c>
    </row>
    <row r="54" spans="1:6" x14ac:dyDescent="0.3">
      <c r="A54" s="62"/>
      <c r="B54" s="47" t="s">
        <v>104</v>
      </c>
      <c r="C54" s="48" t="s">
        <v>105</v>
      </c>
      <c r="D54" s="48">
        <v>3261.7</v>
      </c>
      <c r="E54" s="48">
        <v>3649.9</v>
      </c>
      <c r="F54" s="49">
        <v>25.8</v>
      </c>
    </row>
    <row r="55" spans="1:6" x14ac:dyDescent="0.3">
      <c r="A55" s="63"/>
      <c r="B55" s="47" t="s">
        <v>108</v>
      </c>
      <c r="C55" s="48">
        <v>40520</v>
      </c>
      <c r="D55" s="48">
        <v>28623</v>
      </c>
      <c r="E55" s="48">
        <v>31778.3</v>
      </c>
      <c r="F55" s="49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2F564-8284-4510-8A7B-0DD9BB096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2024-07-19T07:15:19Z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394d8c1b-4574-43a9-ba27-d2b0999f6913</vt:lpwstr>
  </property>
  <property fmtid="{D5CDD505-2E9C-101B-9397-08002B2CF9AE}" pid="23" name="MSIP_Label_72160a83-df68-4146-9dd5-ccaae79426db_ContentBits">
    <vt:lpwstr>3</vt:lpwstr>
  </property>
</Properties>
</file>