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92D28AC7-16A8-4FA6-9BAA-1FDA9CA73E30}" xr6:coauthVersionLast="47" xr6:coauthVersionMax="47" xr10:uidLastSave="{00000000-0000-0000-0000-000000000000}"/>
  <bookViews>
    <workbookView xWindow="240" yWindow="0" windowWidth="10992" windowHeight="12288" firstSheet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/>
  <c r="A2" i="7" s="1"/>
</calcChain>
</file>

<file path=xl/sharedStrings.xml><?xml version="1.0" encoding="utf-8"?>
<sst xmlns="http://schemas.openxmlformats.org/spreadsheetml/2006/main" count="197" uniqueCount="118">
  <si>
    <t>BALLARAT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</si>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</sst>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17</xdr:col>
      <xdr:colOff>95250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47625" y="0"/>
          <a:ext cx="123158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2513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0.33203125" defaultRowHeight="15" customHeight="1" x14ac:dyDescent="0.3"/>
  <cols>
    <col min="1" max="1" width="19.44140625" customWidth="1"/>
  </cols>
  <sheetData>
    <row r="1" spans="1:18" ht="99.7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46" t="s">
        <v>21</v>
      </c>
      <c r="B6" s="46">
        <v>118</v>
      </c>
      <c r="C6" s="46">
        <v>117</v>
      </c>
      <c r="D6" s="46">
        <v>127</v>
      </c>
      <c r="E6" s="46">
        <v>114</v>
      </c>
      <c r="F6" s="46">
        <v>127</v>
      </c>
      <c r="G6" s="46">
        <v>157</v>
      </c>
      <c r="H6" s="46">
        <v>152</v>
      </c>
      <c r="I6" s="46">
        <v>184</v>
      </c>
      <c r="J6" s="46">
        <v>166</v>
      </c>
      <c r="K6" s="46">
        <v>155</v>
      </c>
      <c r="L6" s="46">
        <v>204</v>
      </c>
      <c r="M6" s="46">
        <v>193</v>
      </c>
      <c r="N6" s="46">
        <v>216</v>
      </c>
      <c r="O6" s="47">
        <v>154.45603314800215</v>
      </c>
      <c r="P6" s="47">
        <v>101.20623479944739</v>
      </c>
      <c r="Q6" s="62">
        <v>147.14973634716284</v>
      </c>
      <c r="R6" s="47">
        <v>218.39</v>
      </c>
    </row>
    <row r="7" spans="1:18" ht="14.4" x14ac:dyDescent="0.3">
      <c r="A7" s="46" t="s">
        <v>22</v>
      </c>
      <c r="B7" s="46">
        <v>116</v>
      </c>
      <c r="C7" s="46">
        <v>108</v>
      </c>
      <c r="D7" s="46">
        <v>113</v>
      </c>
      <c r="E7" s="46">
        <v>100</v>
      </c>
      <c r="F7" s="46">
        <v>114</v>
      </c>
      <c r="G7" s="46">
        <v>141</v>
      </c>
      <c r="H7" s="46">
        <v>131</v>
      </c>
      <c r="I7" s="46">
        <v>159</v>
      </c>
      <c r="J7" s="46">
        <v>144</v>
      </c>
      <c r="K7" s="46">
        <v>130</v>
      </c>
      <c r="L7" s="46">
        <v>177</v>
      </c>
      <c r="M7" s="46">
        <v>163</v>
      </c>
      <c r="N7" s="46">
        <v>183</v>
      </c>
      <c r="O7" s="47">
        <v>123.16919816334952</v>
      </c>
      <c r="P7" s="47">
        <v>96.604049436646193</v>
      </c>
      <c r="Q7" s="62">
        <v>122.42111594291005</v>
      </c>
      <c r="R7" s="47">
        <v>218.322</v>
      </c>
    </row>
    <row r="8" spans="1:18" ht="14.4" x14ac:dyDescent="0.3">
      <c r="A8" s="48" t="s">
        <v>23</v>
      </c>
      <c r="B8" s="46">
        <v>234</v>
      </c>
      <c r="C8" s="46">
        <v>225</v>
      </c>
      <c r="D8" s="46">
        <v>240</v>
      </c>
      <c r="E8" s="46">
        <v>214</v>
      </c>
      <c r="F8" s="46">
        <v>241</v>
      </c>
      <c r="G8" s="46">
        <v>298</v>
      </c>
      <c r="H8" s="46">
        <v>283</v>
      </c>
      <c r="I8" s="46">
        <v>343</v>
      </c>
      <c r="J8" s="46">
        <v>310</v>
      </c>
      <c r="K8" s="46">
        <v>285</v>
      </c>
      <c r="L8" s="46">
        <v>381</v>
      </c>
      <c r="M8" s="46">
        <v>357</v>
      </c>
      <c r="N8" s="46">
        <v>399</v>
      </c>
      <c r="O8" s="47">
        <v>277.62523131135168</v>
      </c>
      <c r="P8" s="47">
        <v>197.81028423609359</v>
      </c>
      <c r="Q8" s="62">
        <v>269.57085229007288</v>
      </c>
      <c r="R8" s="47">
        <v>436.71199999999999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128</v>
      </c>
      <c r="C10" s="46">
        <v>125</v>
      </c>
      <c r="D10" s="46">
        <v>135</v>
      </c>
      <c r="E10" s="46">
        <v>122</v>
      </c>
      <c r="F10" s="46">
        <v>137</v>
      </c>
      <c r="G10" s="46">
        <v>169</v>
      </c>
      <c r="H10" s="46">
        <v>163</v>
      </c>
      <c r="I10" s="46">
        <v>198</v>
      </c>
      <c r="J10" s="46">
        <v>180</v>
      </c>
      <c r="K10" s="46">
        <v>169</v>
      </c>
      <c r="L10" s="46">
        <v>222</v>
      </c>
      <c r="M10" s="46">
        <v>210</v>
      </c>
      <c r="N10" s="46">
        <v>235</v>
      </c>
      <c r="O10" s="47">
        <v>167.30008722893086</v>
      </c>
      <c r="P10" s="47">
        <v>107.07232628580836</v>
      </c>
      <c r="Q10" s="62">
        <v>158.44672040807907</v>
      </c>
      <c r="R10" s="47">
        <v>238.46299999999999</v>
      </c>
    </row>
    <row r="11" spans="1:18" ht="14.4" x14ac:dyDescent="0.3">
      <c r="A11" s="46" t="s">
        <v>22</v>
      </c>
      <c r="B11" s="46">
        <v>135</v>
      </c>
      <c r="C11" s="46">
        <v>127</v>
      </c>
      <c r="D11" s="46">
        <v>132</v>
      </c>
      <c r="E11" s="46">
        <v>117</v>
      </c>
      <c r="F11" s="46">
        <v>132</v>
      </c>
      <c r="G11" s="46">
        <v>163</v>
      </c>
      <c r="H11" s="46">
        <v>150</v>
      </c>
      <c r="I11" s="46">
        <v>182</v>
      </c>
      <c r="J11" s="46">
        <v>165</v>
      </c>
      <c r="K11" s="46">
        <v>148</v>
      </c>
      <c r="L11" s="46">
        <v>201</v>
      </c>
      <c r="M11" s="46">
        <v>187</v>
      </c>
      <c r="N11" s="46">
        <v>208</v>
      </c>
      <c r="O11" s="47">
        <v>142.55812650412821</v>
      </c>
      <c r="P11" s="47">
        <v>116.09501719057414</v>
      </c>
      <c r="Q11" s="62">
        <v>143.48223773033149</v>
      </c>
      <c r="R11" s="47">
        <v>242.06200000000001</v>
      </c>
    </row>
    <row r="12" spans="1:18" ht="14.4" x14ac:dyDescent="0.3">
      <c r="A12" s="48" t="s">
        <v>23</v>
      </c>
      <c r="B12" s="46">
        <v>264</v>
      </c>
      <c r="C12" s="46">
        <v>252</v>
      </c>
      <c r="D12" s="46">
        <v>267</v>
      </c>
      <c r="E12" s="46">
        <v>240</v>
      </c>
      <c r="F12" s="46">
        <v>269</v>
      </c>
      <c r="G12" s="46">
        <v>331</v>
      </c>
      <c r="H12" s="46">
        <v>313</v>
      </c>
      <c r="I12" s="46">
        <v>380</v>
      </c>
      <c r="J12" s="46">
        <v>345</v>
      </c>
      <c r="K12" s="46">
        <v>318</v>
      </c>
      <c r="L12" s="46">
        <v>424</v>
      </c>
      <c r="M12" s="46">
        <v>397</v>
      </c>
      <c r="N12" s="46">
        <v>443</v>
      </c>
      <c r="O12" s="47">
        <v>309.85821373305907</v>
      </c>
      <c r="P12" s="47">
        <v>223.16734347638248</v>
      </c>
      <c r="Q12" s="62">
        <v>301.92895813841056</v>
      </c>
      <c r="R12" s="47">
        <v>480.52499999999998</v>
      </c>
    </row>
    <row r="13" spans="1:18" ht="14.4" x14ac:dyDescent="0.3">
      <c r="A13" s="33" t="s">
        <v>25</v>
      </c>
      <c r="B13" s="56" t="s">
        <v>26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46" t="s">
        <v>21</v>
      </c>
      <c r="B14" s="46">
        <v>2.7</v>
      </c>
      <c r="C14" s="46">
        <v>2.6</v>
      </c>
      <c r="D14" s="46">
        <v>2.8</v>
      </c>
      <c r="E14" s="46">
        <v>2.6</v>
      </c>
      <c r="F14" s="46">
        <v>2.8</v>
      </c>
      <c r="G14" s="46">
        <v>3.3</v>
      </c>
      <c r="H14" s="46">
        <v>3</v>
      </c>
      <c r="I14" s="46">
        <v>3.5</v>
      </c>
      <c r="J14" s="46">
        <v>3.3</v>
      </c>
      <c r="K14" s="46">
        <v>3.1</v>
      </c>
      <c r="L14" s="46">
        <v>3.9</v>
      </c>
      <c r="M14" s="46">
        <v>3.7</v>
      </c>
      <c r="N14" s="46">
        <v>3.9</v>
      </c>
      <c r="O14" s="49">
        <v>3.0220433990872269</v>
      </c>
      <c r="P14" s="49">
        <v>1.9633964056514481</v>
      </c>
      <c r="Q14" s="63">
        <v>2.6138297548700762</v>
      </c>
      <c r="R14" s="49">
        <v>3.4</v>
      </c>
    </row>
    <row r="15" spans="1:18" ht="14.4" x14ac:dyDescent="0.3">
      <c r="A15" s="46" t="s">
        <v>22</v>
      </c>
      <c r="B15" s="46">
        <v>0.8</v>
      </c>
      <c r="C15" s="46">
        <v>0.8</v>
      </c>
      <c r="D15" s="46">
        <v>0.8</v>
      </c>
      <c r="E15" s="46">
        <v>0.7</v>
      </c>
      <c r="F15" s="46">
        <v>0.8</v>
      </c>
      <c r="G15" s="46">
        <v>1</v>
      </c>
      <c r="H15" s="46">
        <v>0.9</v>
      </c>
      <c r="I15" s="46">
        <v>1.1000000000000001</v>
      </c>
      <c r="J15" s="53">
        <v>1</v>
      </c>
      <c r="K15" s="46">
        <v>0.9</v>
      </c>
      <c r="L15" s="46">
        <v>1.3</v>
      </c>
      <c r="M15" s="46">
        <v>1.2</v>
      </c>
      <c r="N15" s="46">
        <v>1.3</v>
      </c>
      <c r="O15" s="49">
        <v>0.93523593588319731</v>
      </c>
      <c r="P15" s="49">
        <v>0.697949190827864</v>
      </c>
      <c r="Q15" s="63">
        <v>0.89013684098383805</v>
      </c>
      <c r="R15" s="49">
        <v>1.615</v>
      </c>
    </row>
    <row r="16" spans="1:18" ht="14.4" x14ac:dyDescent="0.3">
      <c r="A16" s="48" t="s">
        <v>23</v>
      </c>
      <c r="B16" s="46">
        <v>3.6</v>
      </c>
      <c r="C16" s="46">
        <v>3.3</v>
      </c>
      <c r="D16" s="46">
        <v>3.6</v>
      </c>
      <c r="E16" s="46">
        <v>3.3</v>
      </c>
      <c r="F16" s="46">
        <v>3.7</v>
      </c>
      <c r="G16" s="46">
        <v>4.3</v>
      </c>
      <c r="H16" s="46">
        <v>4</v>
      </c>
      <c r="I16" s="46">
        <v>4.5999999999999996</v>
      </c>
      <c r="J16" s="46">
        <v>4.4000000000000004</v>
      </c>
      <c r="K16" s="46">
        <v>4</v>
      </c>
      <c r="L16" s="46">
        <v>5.2</v>
      </c>
      <c r="M16" s="46">
        <v>4.9000000000000004</v>
      </c>
      <c r="N16" s="46">
        <v>5.3</v>
      </c>
      <c r="O16" s="49">
        <v>3.9572793349704241</v>
      </c>
      <c r="P16" s="49">
        <v>2.661345596479312</v>
      </c>
      <c r="Q16" s="63">
        <v>3.5039665958539143</v>
      </c>
      <c r="R16" s="49">
        <v>5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50" t="s">
        <v>29</v>
      </c>
      <c r="B18" s="52">
        <v>447</v>
      </c>
      <c r="C18" s="52">
        <v>417</v>
      </c>
      <c r="D18" s="52">
        <v>444</v>
      </c>
      <c r="E18" s="52">
        <v>379</v>
      </c>
      <c r="F18" s="52">
        <v>437</v>
      </c>
      <c r="G18" s="52">
        <v>550</v>
      </c>
      <c r="H18" s="52">
        <v>501</v>
      </c>
      <c r="I18" s="52">
        <v>624</v>
      </c>
      <c r="J18" s="52">
        <v>561</v>
      </c>
      <c r="K18" s="52">
        <v>495</v>
      </c>
      <c r="L18" s="52">
        <v>689</v>
      </c>
      <c r="M18" s="52">
        <v>633</v>
      </c>
      <c r="N18" s="52">
        <v>714</v>
      </c>
      <c r="O18" s="47">
        <v>490.15276358915924</v>
      </c>
      <c r="P18" s="47">
        <v>405.48928510004077</v>
      </c>
      <c r="Q18" s="47">
        <v>536</v>
      </c>
      <c r="R18" s="47">
        <v>784.36109999999996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BALLARAT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59.5625</v>
      </c>
    </row>
    <row r="8" spans="1:2" x14ac:dyDescent="0.3">
      <c r="A8" s="39" t="s">
        <v>33</v>
      </c>
      <c r="B8" s="40">
        <v>16.216100000000001</v>
      </c>
    </row>
    <row r="9" spans="1:2" x14ac:dyDescent="0.3">
      <c r="A9" s="39" t="s">
        <v>34</v>
      </c>
      <c r="B9" s="40">
        <v>152.8878</v>
      </c>
    </row>
    <row r="10" spans="1:2" x14ac:dyDescent="0.3">
      <c r="A10" s="39" t="s">
        <v>35</v>
      </c>
      <c r="B10" s="40">
        <v>4.8566000000000003</v>
      </c>
    </row>
    <row r="11" spans="1:2" x14ac:dyDescent="0.3">
      <c r="A11" s="39" t="s">
        <v>36</v>
      </c>
      <c r="B11" s="40">
        <v>7.0986000000000002</v>
      </c>
    </row>
    <row r="12" spans="1:2" x14ac:dyDescent="0.3">
      <c r="A12" s="39" t="s">
        <v>37</v>
      </c>
      <c r="B12" s="40">
        <v>82.169300000000007</v>
      </c>
    </row>
    <row r="13" spans="1:2" x14ac:dyDescent="0.3">
      <c r="A13" s="39" t="s">
        <v>38</v>
      </c>
      <c r="B13" s="40">
        <v>7.8937999999999997</v>
      </c>
    </row>
    <row r="14" spans="1:2" x14ac:dyDescent="0.3">
      <c r="A14" s="39" t="s">
        <v>39</v>
      </c>
      <c r="B14" s="40">
        <v>33.953099999999999</v>
      </c>
    </row>
    <row r="15" spans="1:2" x14ac:dyDescent="0.3">
      <c r="A15" s="39" t="s">
        <v>40</v>
      </c>
      <c r="B15" s="40">
        <v>57.309600000000003</v>
      </c>
    </row>
    <row r="16" spans="1:2" x14ac:dyDescent="0.3">
      <c r="A16" s="39" t="s">
        <v>41</v>
      </c>
      <c r="B16" s="40">
        <v>3.4420999999999999</v>
      </c>
    </row>
    <row r="17" spans="1:2" x14ac:dyDescent="0.3">
      <c r="A17" s="39" t="s">
        <v>42</v>
      </c>
      <c r="B17" s="40">
        <v>124.8022</v>
      </c>
    </row>
    <row r="18" spans="1:2" x14ac:dyDescent="0.3">
      <c r="A18" s="39" t="s">
        <v>43</v>
      </c>
      <c r="B18" s="40">
        <v>43.582599999999999</v>
      </c>
    </row>
    <row r="19" spans="1:2" x14ac:dyDescent="0.3">
      <c r="A19" s="39" t="s">
        <v>44</v>
      </c>
      <c r="B19" s="40">
        <v>45.808900000000001</v>
      </c>
    </row>
    <row r="20" spans="1:2" x14ac:dyDescent="0.3">
      <c r="A20" s="39" t="s">
        <v>45</v>
      </c>
      <c r="B20" s="40">
        <v>22.186499999999999</v>
      </c>
    </row>
    <row r="21" spans="1:2" ht="15" customHeight="1" x14ac:dyDescent="0.3">
      <c r="A21" s="39" t="s">
        <v>46</v>
      </c>
      <c r="B21" s="40">
        <v>96.884900000000002</v>
      </c>
    </row>
    <row r="22" spans="1:2" x14ac:dyDescent="0.3">
      <c r="A22" s="39" t="s">
        <v>47</v>
      </c>
      <c r="B22" s="40">
        <v>3.9636</v>
      </c>
    </row>
    <row r="23" spans="1:2" x14ac:dyDescent="0.3">
      <c r="A23" s="39" t="s">
        <v>48</v>
      </c>
      <c r="B23" s="40">
        <v>11.220700000000001</v>
      </c>
    </row>
    <row r="24" spans="1:2" x14ac:dyDescent="0.3">
      <c r="A24" s="39" t="s">
        <v>49</v>
      </c>
      <c r="B24" s="40">
        <v>10.5222</v>
      </c>
    </row>
    <row r="25" spans="1:2" x14ac:dyDescent="0.3">
      <c r="A25" s="44" t="s">
        <v>50</v>
      </c>
      <c r="B25" s="45">
        <v>784.36109999999996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BALLARAT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25.46</v>
      </c>
    </row>
    <row r="8" spans="1:2" x14ac:dyDescent="0.3">
      <c r="A8" s="2" t="s">
        <v>53</v>
      </c>
      <c r="B8" s="40">
        <v>8.84</v>
      </c>
    </row>
    <row r="9" spans="1:2" x14ac:dyDescent="0.3">
      <c r="A9" s="2" t="s">
        <v>54</v>
      </c>
      <c r="B9" s="40">
        <v>39.270000000000003</v>
      </c>
    </row>
    <row r="10" spans="1:2" x14ac:dyDescent="0.3">
      <c r="A10" s="2" t="s">
        <v>55</v>
      </c>
      <c r="B10" s="40">
        <v>25.07</v>
      </c>
    </row>
    <row r="11" spans="1:2" x14ac:dyDescent="0.3">
      <c r="A11" s="2" t="s">
        <v>56</v>
      </c>
      <c r="B11" s="40">
        <v>2.2999999999999998</v>
      </c>
    </row>
    <row r="12" spans="1:2" x14ac:dyDescent="0.3">
      <c r="A12" s="2" t="s">
        <v>57</v>
      </c>
      <c r="B12" s="40">
        <v>2.0499999999999998</v>
      </c>
    </row>
    <row r="13" spans="1:2" x14ac:dyDescent="0.3">
      <c r="A13" s="2" t="s">
        <v>58</v>
      </c>
      <c r="B13" s="40">
        <v>4.47</v>
      </c>
    </row>
    <row r="14" spans="1:2" x14ac:dyDescent="0.3">
      <c r="A14" s="2" t="s">
        <v>59</v>
      </c>
      <c r="B14" s="40">
        <v>8.84</v>
      </c>
    </row>
    <row r="15" spans="1:2" x14ac:dyDescent="0.3">
      <c r="A15" s="2" t="s">
        <v>60</v>
      </c>
      <c r="B15" s="40">
        <v>4.87</v>
      </c>
    </row>
    <row r="16" spans="1:2" x14ac:dyDescent="0.3">
      <c r="A16" s="2" t="s">
        <v>39</v>
      </c>
      <c r="B16" s="40">
        <v>14.84</v>
      </c>
    </row>
    <row r="17" spans="1:2" x14ac:dyDescent="0.3">
      <c r="A17" s="2" t="s">
        <v>61</v>
      </c>
      <c r="B17" s="40">
        <v>8.1999999999999993</v>
      </c>
    </row>
    <row r="18" spans="1:2" x14ac:dyDescent="0.3">
      <c r="A18" s="2" t="s">
        <v>62</v>
      </c>
      <c r="B18" s="40">
        <v>1.05</v>
      </c>
    </row>
    <row r="19" spans="1:2" x14ac:dyDescent="0.3">
      <c r="A19" s="2" t="s">
        <v>63</v>
      </c>
      <c r="B19" s="40">
        <v>8.11</v>
      </c>
    </row>
    <row r="20" spans="1:2" x14ac:dyDescent="0.3">
      <c r="A20" s="3" t="s">
        <v>64</v>
      </c>
      <c r="B20" s="41">
        <v>153.37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3.75</v>
      </c>
    </row>
    <row r="24" spans="1:2" x14ac:dyDescent="0.3">
      <c r="A24" s="2" t="s">
        <v>67</v>
      </c>
      <c r="B24" s="40">
        <v>35.67</v>
      </c>
    </row>
    <row r="25" spans="1:2" x14ac:dyDescent="0.3">
      <c r="A25" s="2" t="s">
        <v>68</v>
      </c>
      <c r="B25" s="40">
        <v>12.56</v>
      </c>
    </row>
    <row r="26" spans="1:2" x14ac:dyDescent="0.3">
      <c r="A26" s="3" t="s">
        <v>69</v>
      </c>
      <c r="B26" s="41">
        <v>51.980000000000004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13.04</v>
      </c>
    </row>
    <row r="29" spans="1:2" x14ac:dyDescent="0.3">
      <c r="A29" s="37" t="s">
        <v>71</v>
      </c>
      <c r="B29" s="38">
        <v>218.39000000000001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BALLARAT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0.2</v>
      </c>
      <c r="C7" s="40">
        <v>0.2</v>
      </c>
      <c r="D7" s="40">
        <v>0.3</v>
      </c>
    </row>
    <row r="8" spans="1:4" x14ac:dyDescent="0.3">
      <c r="A8" s="31" t="s">
        <v>54</v>
      </c>
      <c r="B8" s="40">
        <v>0.4</v>
      </c>
      <c r="C8" s="40">
        <v>1</v>
      </c>
      <c r="D8" s="40">
        <v>1.4</v>
      </c>
    </row>
    <row r="9" spans="1:4" x14ac:dyDescent="0.3">
      <c r="A9" s="31" t="s">
        <v>78</v>
      </c>
      <c r="B9" s="40">
        <v>0.1</v>
      </c>
      <c r="C9" s="40">
        <v>0.2</v>
      </c>
      <c r="D9" s="40">
        <v>0.3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0.1</v>
      </c>
      <c r="C11" s="40">
        <v>0</v>
      </c>
      <c r="D11" s="40">
        <v>0.1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0.1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0.1</v>
      </c>
      <c r="C15" s="40">
        <v>0.1</v>
      </c>
      <c r="D15" s="40">
        <v>0.2</v>
      </c>
    </row>
    <row r="16" spans="1:4" x14ac:dyDescent="0.3">
      <c r="A16" s="31" t="s">
        <v>80</v>
      </c>
      <c r="B16" s="40">
        <v>0.3</v>
      </c>
      <c r="C16" s="40">
        <v>0.3</v>
      </c>
      <c r="D16" s="40">
        <v>0.6</v>
      </c>
    </row>
    <row r="17" spans="1:4" x14ac:dyDescent="0.3">
      <c r="A17" s="31" t="s">
        <v>68</v>
      </c>
      <c r="B17" s="40">
        <v>0.1</v>
      </c>
      <c r="C17" s="40">
        <v>0.1</v>
      </c>
      <c r="D17" s="40">
        <v>0.2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1.5</v>
      </c>
      <c r="C19" s="51">
        <v>1.9</v>
      </c>
      <c r="D19" s="51">
        <v>3.4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0.6640625" customWidth="1"/>
    <col min="4" max="4" width="17.33203125" customWidth="1"/>
    <col min="5" max="5" width="21.33203125" customWidth="1"/>
    <col min="6" max="6" width="15.6640625" customWidth="1"/>
  </cols>
  <sheetData>
    <row r="1" spans="1:8" ht="70.2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11" t="s">
        <v>106</v>
      </c>
      <c r="C21" s="12">
        <v>784.4</v>
      </c>
      <c r="D21" s="12">
        <v>218.4</v>
      </c>
      <c r="E21" s="12">
        <v>238.5</v>
      </c>
      <c r="F21" s="13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11" t="s">
        <v>106</v>
      </c>
      <c r="C45" s="12"/>
      <c r="D45" s="12">
        <v>218.3</v>
      </c>
      <c r="E45" s="12">
        <v>242.1</v>
      </c>
      <c r="F45" s="13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11" t="s">
        <v>106</v>
      </c>
      <c r="C69" s="12">
        <v>784.4</v>
      </c>
      <c r="D69" s="12">
        <v>436.7</v>
      </c>
      <c r="E69" s="12">
        <v>480.5</v>
      </c>
      <c r="F69" s="13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14CDC-2287-44E7-B9B8-8BD923A66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2024-07-19T05:08:49Z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125e20ca-8318-40af-be53-816d21cc7645</vt:lpwstr>
  </property>
  <property fmtid="{D5CDD505-2E9C-101B-9397-08002B2CF9AE}" pid="23" name="MSIP_Label_72160a83-df68-4146-9dd5-ccaae79426db_ContentBits">
    <vt:lpwstr>3</vt:lpwstr>
  </property>
</Properties>
</file>