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87AE42DA-382F-4ACD-919D-43CAD99655F3}" xr6:coauthVersionLast="47" xr6:coauthVersionMax="47" xr10:uidLastSave="{00000000-0000-0000-0000-000000000000}"/>
  <bookViews>
    <workbookView xWindow="12" yWindow="60" windowWidth="1327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<sst xmlns="http://schemas.openxmlformats.org/spreadsheetml/2006/main" count="197" uniqueCount="118">
  <si>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LAKES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</si>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</sst>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3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762000</xdr:colOff>
      <xdr:row>0</xdr:row>
      <xdr:rowOff>1504950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75422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1.88671875" defaultRowHeight="15" customHeight="1" x14ac:dyDescent="0.3"/>
  <cols>
    <col min="1" max="1" width="20.109375" customWidth="1"/>
  </cols>
  <sheetData>
    <row r="1" spans="1:18" ht="119.2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4.4" x14ac:dyDescent="0.3">
      <c r="A6" s="46" t="s">
        <v>21</v>
      </c>
      <c r="B6" s="46">
        <v>94</v>
      </c>
      <c r="C6" s="46">
        <v>109</v>
      </c>
      <c r="D6" s="46">
        <v>99</v>
      </c>
      <c r="E6" s="46">
        <v>116</v>
      </c>
      <c r="F6" s="46">
        <v>123</v>
      </c>
      <c r="G6" s="46">
        <v>118</v>
      </c>
      <c r="H6" s="46">
        <v>148</v>
      </c>
      <c r="I6" s="46">
        <v>135</v>
      </c>
      <c r="J6" s="46">
        <v>122</v>
      </c>
      <c r="K6" s="46">
        <v>122</v>
      </c>
      <c r="L6" s="46">
        <v>120</v>
      </c>
      <c r="M6" s="46">
        <v>145</v>
      </c>
      <c r="N6" s="46">
        <v>146</v>
      </c>
      <c r="O6" s="47">
        <v>139.94164783966292</v>
      </c>
      <c r="P6" s="47">
        <v>98.864163629717595</v>
      </c>
      <c r="Q6" s="61">
        <v>153.36747865565852</v>
      </c>
      <c r="R6" s="47">
        <v>160.71600000000001</v>
      </c>
    </row>
    <row r="7" spans="1:18" ht="14.4" x14ac:dyDescent="0.3">
      <c r="A7" s="46" t="s">
        <v>22</v>
      </c>
      <c r="B7" s="46">
        <v>99</v>
      </c>
      <c r="C7" s="46">
        <v>111</v>
      </c>
      <c r="D7" s="46">
        <v>97</v>
      </c>
      <c r="E7" s="46">
        <v>117</v>
      </c>
      <c r="F7" s="46">
        <v>125</v>
      </c>
      <c r="G7" s="46">
        <v>114</v>
      </c>
      <c r="H7" s="46">
        <v>146</v>
      </c>
      <c r="I7" s="46">
        <v>131</v>
      </c>
      <c r="J7" s="46">
        <v>115</v>
      </c>
      <c r="K7" s="46">
        <v>113</v>
      </c>
      <c r="L7" s="46">
        <v>110</v>
      </c>
      <c r="M7" s="46">
        <v>137</v>
      </c>
      <c r="N7" s="46">
        <v>134</v>
      </c>
      <c r="O7" s="47">
        <v>129.96909881871332</v>
      </c>
      <c r="P7" s="47">
        <v>109.68375340680073</v>
      </c>
      <c r="Q7" s="61">
        <v>124.77820633119637</v>
      </c>
      <c r="R7" s="47">
        <v>152.965</v>
      </c>
    </row>
    <row r="8" spans="1:18" ht="14.4" x14ac:dyDescent="0.3">
      <c r="A8" s="48" t="s">
        <v>23</v>
      </c>
      <c r="B8" s="46">
        <v>194</v>
      </c>
      <c r="C8" s="46">
        <v>219</v>
      </c>
      <c r="D8" s="46">
        <v>196</v>
      </c>
      <c r="E8" s="46">
        <v>233</v>
      </c>
      <c r="F8" s="46">
        <v>249</v>
      </c>
      <c r="G8" s="46">
        <v>232</v>
      </c>
      <c r="H8" s="46">
        <v>294</v>
      </c>
      <c r="I8" s="46">
        <v>266</v>
      </c>
      <c r="J8" s="46">
        <v>237</v>
      </c>
      <c r="K8" s="46">
        <v>235</v>
      </c>
      <c r="L8" s="46">
        <v>230</v>
      </c>
      <c r="M8" s="46">
        <v>282</v>
      </c>
      <c r="N8" s="46">
        <v>281</v>
      </c>
      <c r="O8" s="47">
        <v>269.91074665837624</v>
      </c>
      <c r="P8" s="47">
        <v>208.54791703651833</v>
      </c>
      <c r="Q8" s="61">
        <v>278.14568498685492</v>
      </c>
      <c r="R8" s="47">
        <v>313.68200000000002</v>
      </c>
    </row>
    <row r="9" spans="1:18" ht="14.4" x14ac:dyDescent="0.3">
      <c r="A9" s="33" t="s">
        <v>24</v>
      </c>
      <c r="B9" s="54" t="s">
        <v>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4.4" x14ac:dyDescent="0.3">
      <c r="A10" s="46" t="s">
        <v>21</v>
      </c>
      <c r="B10" s="46">
        <v>105</v>
      </c>
      <c r="C10" s="46">
        <v>119</v>
      </c>
      <c r="D10" s="46">
        <v>110</v>
      </c>
      <c r="E10" s="46">
        <v>127</v>
      </c>
      <c r="F10" s="46">
        <v>138</v>
      </c>
      <c r="G10" s="46">
        <v>129</v>
      </c>
      <c r="H10" s="46">
        <v>165</v>
      </c>
      <c r="I10" s="46">
        <v>150</v>
      </c>
      <c r="J10" s="46">
        <v>137</v>
      </c>
      <c r="K10" s="46">
        <v>138</v>
      </c>
      <c r="L10" s="46">
        <v>135</v>
      </c>
      <c r="M10" s="46">
        <v>162</v>
      </c>
      <c r="N10" s="46">
        <v>163</v>
      </c>
      <c r="O10" s="47">
        <v>154.96004100589349</v>
      </c>
      <c r="P10" s="47">
        <v>107.71047457987724</v>
      </c>
      <c r="Q10" s="61">
        <v>169.40887643196476</v>
      </c>
      <c r="R10" s="47">
        <v>180.703</v>
      </c>
    </row>
    <row r="11" spans="1:18" ht="14.4" x14ac:dyDescent="0.3">
      <c r="A11" s="46" t="s">
        <v>22</v>
      </c>
      <c r="B11" s="46">
        <v>116</v>
      </c>
      <c r="C11" s="46">
        <v>130</v>
      </c>
      <c r="D11" s="46">
        <v>113</v>
      </c>
      <c r="E11" s="46">
        <v>137</v>
      </c>
      <c r="F11" s="46">
        <v>146</v>
      </c>
      <c r="G11" s="46">
        <v>132</v>
      </c>
      <c r="H11" s="46">
        <v>168</v>
      </c>
      <c r="I11" s="46">
        <v>151</v>
      </c>
      <c r="J11" s="46">
        <v>131</v>
      </c>
      <c r="K11" s="46">
        <v>129</v>
      </c>
      <c r="L11" s="46">
        <v>125</v>
      </c>
      <c r="M11" s="46">
        <v>156</v>
      </c>
      <c r="N11" s="46">
        <v>152</v>
      </c>
      <c r="O11" s="47">
        <v>150.61470584152559</v>
      </c>
      <c r="P11" s="47">
        <v>132.04566878299372</v>
      </c>
      <c r="Q11" s="61">
        <v>146.49207630401702</v>
      </c>
      <c r="R11" s="47">
        <v>169.88900000000001</v>
      </c>
    </row>
    <row r="12" spans="1:18" ht="14.4" x14ac:dyDescent="0.3">
      <c r="A12" s="48" t="s">
        <v>23</v>
      </c>
      <c r="B12" s="46">
        <v>221</v>
      </c>
      <c r="C12" s="46">
        <v>249</v>
      </c>
      <c r="D12" s="46">
        <v>223</v>
      </c>
      <c r="E12" s="46">
        <v>264</v>
      </c>
      <c r="F12" s="46">
        <v>283</v>
      </c>
      <c r="G12" s="46">
        <v>261</v>
      </c>
      <c r="H12" s="46">
        <v>332</v>
      </c>
      <c r="I12" s="46">
        <v>302</v>
      </c>
      <c r="J12" s="46">
        <v>268</v>
      </c>
      <c r="K12" s="46">
        <v>267</v>
      </c>
      <c r="L12" s="46">
        <v>260</v>
      </c>
      <c r="M12" s="46">
        <v>319</v>
      </c>
      <c r="N12" s="46">
        <v>315</v>
      </c>
      <c r="O12" s="47">
        <v>305.57474684741908</v>
      </c>
      <c r="P12" s="47">
        <v>239.75614336287094</v>
      </c>
      <c r="Q12" s="61">
        <v>315.90095273598178</v>
      </c>
      <c r="R12" s="47">
        <v>350.59199999999998</v>
      </c>
    </row>
    <row r="13" spans="1:18" ht="14.4" x14ac:dyDescent="0.3">
      <c r="A13" s="33" t="s">
        <v>25</v>
      </c>
      <c r="B13" s="55" t="s">
        <v>26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4.4" x14ac:dyDescent="0.3">
      <c r="A14" s="46" t="s">
        <v>21</v>
      </c>
      <c r="B14" s="46">
        <v>3.2</v>
      </c>
      <c r="C14" s="46">
        <v>3.4</v>
      </c>
      <c r="D14" s="46">
        <v>3.1</v>
      </c>
      <c r="E14" s="46">
        <v>3.8</v>
      </c>
      <c r="F14" s="46">
        <v>4</v>
      </c>
      <c r="G14" s="46">
        <v>3.5</v>
      </c>
      <c r="H14" s="46">
        <v>4.5</v>
      </c>
      <c r="I14" s="46">
        <v>3.8</v>
      </c>
      <c r="J14" s="46">
        <v>3.4</v>
      </c>
      <c r="K14" s="46">
        <v>3.4</v>
      </c>
      <c r="L14" s="46">
        <v>3.3</v>
      </c>
      <c r="M14" s="46">
        <v>4</v>
      </c>
      <c r="N14" s="46">
        <v>3.7</v>
      </c>
      <c r="O14" s="49">
        <v>4.0916099247456303</v>
      </c>
      <c r="P14" s="49">
        <v>3.1254759796355858</v>
      </c>
      <c r="Q14" s="62">
        <v>3.6404087706816988</v>
      </c>
      <c r="R14" s="49">
        <v>3.7</v>
      </c>
    </row>
    <row r="15" spans="1:18" ht="14.4" x14ac:dyDescent="0.3">
      <c r="A15" s="46" t="s">
        <v>22</v>
      </c>
      <c r="B15" s="46">
        <v>0.7</v>
      </c>
      <c r="C15" s="46">
        <v>0.8</v>
      </c>
      <c r="D15" s="46">
        <v>0.7</v>
      </c>
      <c r="E15" s="46">
        <v>0.8</v>
      </c>
      <c r="F15" s="46">
        <v>0.9</v>
      </c>
      <c r="G15" s="46">
        <v>0.8</v>
      </c>
      <c r="H15" s="46">
        <v>1</v>
      </c>
      <c r="I15" s="46">
        <v>0.9</v>
      </c>
      <c r="J15" s="46">
        <v>0.8</v>
      </c>
      <c r="K15" s="46">
        <v>0.8</v>
      </c>
      <c r="L15" s="46">
        <v>0.8</v>
      </c>
      <c r="M15" s="46">
        <v>1</v>
      </c>
      <c r="N15" s="46">
        <v>1</v>
      </c>
      <c r="O15" s="49">
        <v>0.97473523603744083</v>
      </c>
      <c r="P15" s="49">
        <v>0.77291702390928452</v>
      </c>
      <c r="Q15" s="62">
        <v>0.88942554999777246</v>
      </c>
      <c r="R15" s="49">
        <v>1.111</v>
      </c>
    </row>
    <row r="16" spans="1:18" ht="14.4" x14ac:dyDescent="0.3">
      <c r="A16" s="48" t="s">
        <v>23</v>
      </c>
      <c r="B16" s="46">
        <v>3.9</v>
      </c>
      <c r="C16" s="46">
        <v>4.0999999999999996</v>
      </c>
      <c r="D16" s="46">
        <v>3.8</v>
      </c>
      <c r="E16" s="46">
        <v>4.5999999999999996</v>
      </c>
      <c r="F16" s="46">
        <v>4.9000000000000004</v>
      </c>
      <c r="G16" s="46">
        <v>4.3</v>
      </c>
      <c r="H16" s="46">
        <v>5.5</v>
      </c>
      <c r="I16" s="46">
        <v>4.7</v>
      </c>
      <c r="J16" s="46">
        <v>4.2</v>
      </c>
      <c r="K16" s="46">
        <v>4.2</v>
      </c>
      <c r="L16" s="46">
        <v>4.0999999999999996</v>
      </c>
      <c r="M16" s="46">
        <v>5</v>
      </c>
      <c r="N16" s="46">
        <v>4.5999999999999996</v>
      </c>
      <c r="O16" s="49">
        <v>5.0663451607830714</v>
      </c>
      <c r="P16" s="49">
        <v>3.8983930035448702</v>
      </c>
      <c r="Q16" s="62">
        <v>4.5298343206794716</v>
      </c>
      <c r="R16" s="49">
        <v>4.8</v>
      </c>
    </row>
    <row r="17" spans="1:18" ht="14.4" x14ac:dyDescent="0.3">
      <c r="A17" s="33" t="s">
        <v>27</v>
      </c>
      <c r="B17" s="54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4.4" x14ac:dyDescent="0.3">
      <c r="A18" s="50" t="s">
        <v>29</v>
      </c>
      <c r="B18" s="52">
        <v>384</v>
      </c>
      <c r="C18" s="52">
        <v>434</v>
      </c>
      <c r="D18" s="52">
        <v>384</v>
      </c>
      <c r="E18" s="52">
        <v>458</v>
      </c>
      <c r="F18" s="52">
        <v>493</v>
      </c>
      <c r="G18" s="52">
        <v>445</v>
      </c>
      <c r="H18" s="52">
        <v>570</v>
      </c>
      <c r="I18" s="52">
        <v>515</v>
      </c>
      <c r="J18" s="52">
        <v>448</v>
      </c>
      <c r="K18" s="52">
        <v>442</v>
      </c>
      <c r="L18" s="52">
        <v>424</v>
      </c>
      <c r="M18" s="52">
        <v>538</v>
      </c>
      <c r="N18" s="52">
        <v>524</v>
      </c>
      <c r="O18" s="47">
        <v>536.87754593253112</v>
      </c>
      <c r="P18" s="47">
        <v>467.96702683769092</v>
      </c>
      <c r="Q18" s="47">
        <v>656</v>
      </c>
      <c r="R18" s="47">
        <v>618.92340000000002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LAKES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62.314700000000002</v>
      </c>
    </row>
    <row r="8" spans="1:2" x14ac:dyDescent="0.3">
      <c r="A8" s="39" t="s">
        <v>33</v>
      </c>
      <c r="B8" s="40">
        <v>31.801400000000001</v>
      </c>
    </row>
    <row r="9" spans="1:2" x14ac:dyDescent="0.3">
      <c r="A9" s="39" t="s">
        <v>34</v>
      </c>
      <c r="B9" s="40">
        <v>119.0128</v>
      </c>
    </row>
    <row r="10" spans="1:2" x14ac:dyDescent="0.3">
      <c r="A10" s="39" t="s">
        <v>35</v>
      </c>
      <c r="B10" s="40">
        <v>4.2708000000000004</v>
      </c>
    </row>
    <row r="11" spans="1:2" x14ac:dyDescent="0.3">
      <c r="A11" s="39" t="s">
        <v>36</v>
      </c>
      <c r="B11" s="40">
        <v>4.431</v>
      </c>
    </row>
    <row r="12" spans="1:2" x14ac:dyDescent="0.3">
      <c r="A12" s="39" t="s">
        <v>37</v>
      </c>
      <c r="B12" s="40">
        <v>85.066400000000002</v>
      </c>
    </row>
    <row r="13" spans="1:2" x14ac:dyDescent="0.3">
      <c r="A13" s="39" t="s">
        <v>38</v>
      </c>
      <c r="B13" s="40">
        <v>7.3066000000000004</v>
      </c>
    </row>
    <row r="14" spans="1:2" x14ac:dyDescent="0.3">
      <c r="A14" s="39" t="s">
        <v>39</v>
      </c>
      <c r="B14" s="40">
        <v>31.281300000000002</v>
      </c>
    </row>
    <row r="15" spans="1:2" x14ac:dyDescent="0.3">
      <c r="A15" s="39" t="s">
        <v>40</v>
      </c>
      <c r="B15" s="40">
        <v>42.154600000000002</v>
      </c>
    </row>
    <row r="16" spans="1:2" x14ac:dyDescent="0.3">
      <c r="A16" s="39" t="s">
        <v>41</v>
      </c>
      <c r="B16" s="40">
        <v>2.7315</v>
      </c>
    </row>
    <row r="17" spans="1:2" x14ac:dyDescent="0.3">
      <c r="A17" s="39" t="s">
        <v>42</v>
      </c>
      <c r="B17" s="40">
        <v>69.418899999999994</v>
      </c>
    </row>
    <row r="18" spans="1:2" x14ac:dyDescent="0.3">
      <c r="A18" s="39" t="s">
        <v>43</v>
      </c>
      <c r="B18" s="40">
        <v>36.5899</v>
      </c>
    </row>
    <row r="19" spans="1:2" x14ac:dyDescent="0.3">
      <c r="A19" s="39" t="s">
        <v>44</v>
      </c>
      <c r="B19" s="40">
        <v>37.242400000000004</v>
      </c>
    </row>
    <row r="20" spans="1:2" x14ac:dyDescent="0.3">
      <c r="A20" s="39" t="s">
        <v>45</v>
      </c>
      <c r="B20" s="40">
        <v>10.0291</v>
      </c>
    </row>
    <row r="21" spans="1:2" ht="15" customHeight="1" x14ac:dyDescent="0.3">
      <c r="A21" s="39" t="s">
        <v>46</v>
      </c>
      <c r="B21" s="40">
        <v>69.203100000000006</v>
      </c>
    </row>
    <row r="22" spans="1:2" x14ac:dyDescent="0.3">
      <c r="A22" s="39" t="s">
        <v>47</v>
      </c>
      <c r="B22" s="40">
        <v>1.9382999999999999</v>
      </c>
    </row>
    <row r="23" spans="1:2" x14ac:dyDescent="0.3">
      <c r="A23" s="39" t="s">
        <v>48</v>
      </c>
      <c r="B23" s="40">
        <v>0.66639999999999999</v>
      </c>
    </row>
    <row r="24" spans="1:2" x14ac:dyDescent="0.3">
      <c r="A24" s="39" t="s">
        <v>49</v>
      </c>
      <c r="B24" s="40">
        <v>3.4643000000000002</v>
      </c>
    </row>
    <row r="25" spans="1:2" x14ac:dyDescent="0.3">
      <c r="A25" s="44" t="s">
        <v>50</v>
      </c>
      <c r="B25" s="45">
        <v>618.9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LAKES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33.46</v>
      </c>
    </row>
    <row r="8" spans="1:2" x14ac:dyDescent="0.3">
      <c r="A8" s="2" t="s">
        <v>53</v>
      </c>
      <c r="B8" s="40">
        <v>7.21</v>
      </c>
    </row>
    <row r="9" spans="1:2" x14ac:dyDescent="0.3">
      <c r="A9" s="2" t="s">
        <v>54</v>
      </c>
      <c r="B9" s="40">
        <v>25.77</v>
      </c>
    </row>
    <row r="10" spans="1:2" x14ac:dyDescent="0.3">
      <c r="A10" s="2" t="s">
        <v>55</v>
      </c>
      <c r="B10" s="40">
        <v>16.489999999999998</v>
      </c>
    </row>
    <row r="11" spans="1:2" x14ac:dyDescent="0.3">
      <c r="A11" s="2" t="s">
        <v>56</v>
      </c>
      <c r="B11" s="40">
        <v>0.65</v>
      </c>
    </row>
    <row r="12" spans="1:2" x14ac:dyDescent="0.3">
      <c r="A12" s="2" t="s">
        <v>57</v>
      </c>
      <c r="B12" s="40">
        <v>1.74</v>
      </c>
    </row>
    <row r="13" spans="1:2" x14ac:dyDescent="0.3">
      <c r="A13" s="2" t="s">
        <v>58</v>
      </c>
      <c r="B13" s="40">
        <v>2.25</v>
      </c>
    </row>
    <row r="14" spans="1:2" x14ac:dyDescent="0.3">
      <c r="A14" s="2" t="s">
        <v>59</v>
      </c>
      <c r="B14" s="40">
        <v>20.9</v>
      </c>
    </row>
    <row r="15" spans="1:2" x14ac:dyDescent="0.3">
      <c r="A15" s="2" t="s">
        <v>60</v>
      </c>
      <c r="B15" s="40">
        <v>2.2799999999999998</v>
      </c>
    </row>
    <row r="16" spans="1:2" x14ac:dyDescent="0.3">
      <c r="A16" s="2" t="s">
        <v>39</v>
      </c>
      <c r="B16" s="40">
        <v>10.43</v>
      </c>
    </row>
    <row r="17" spans="1:2" x14ac:dyDescent="0.3">
      <c r="A17" s="2" t="s">
        <v>61</v>
      </c>
      <c r="B17" s="40">
        <v>4.2699999999999996</v>
      </c>
    </row>
    <row r="18" spans="1:2" x14ac:dyDescent="0.3">
      <c r="A18" s="2" t="s">
        <v>62</v>
      </c>
      <c r="B18" s="40">
        <v>1.07</v>
      </c>
    </row>
    <row r="19" spans="1:2" x14ac:dyDescent="0.3">
      <c r="A19" s="2" t="s">
        <v>63</v>
      </c>
      <c r="B19" s="40">
        <v>3</v>
      </c>
    </row>
    <row r="20" spans="1:2" x14ac:dyDescent="0.3">
      <c r="A20" s="3" t="s">
        <v>64</v>
      </c>
      <c r="B20" s="41">
        <v>129.51999999999998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2.34</v>
      </c>
    </row>
    <row r="24" spans="1:2" x14ac:dyDescent="0.3">
      <c r="A24" s="2" t="s">
        <v>67</v>
      </c>
      <c r="B24" s="40">
        <v>20.21</v>
      </c>
    </row>
    <row r="25" spans="1:2" x14ac:dyDescent="0.3">
      <c r="A25" s="2" t="s">
        <v>68</v>
      </c>
      <c r="B25" s="40">
        <v>2.31</v>
      </c>
    </row>
    <row r="26" spans="1:2" x14ac:dyDescent="0.3">
      <c r="A26" s="3" t="s">
        <v>69</v>
      </c>
      <c r="B26" s="41">
        <v>24.86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6.32</v>
      </c>
    </row>
    <row r="29" spans="1:2" x14ac:dyDescent="0.3">
      <c r="A29" s="37" t="s">
        <v>71</v>
      </c>
      <c r="B29" s="38">
        <v>160.69999999999999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LAKES</v>
      </c>
    </row>
    <row r="3" spans="1:4" ht="16.2" customHeight="1" x14ac:dyDescent="0.3">
      <c r="A3" s="30" t="s">
        <v>1</v>
      </c>
    </row>
    <row r="4" spans="1:4" x14ac:dyDescent="0.3">
      <c r="A4" s="33"/>
      <c r="B4" s="56" t="s">
        <v>72</v>
      </c>
      <c r="C4" s="56"/>
      <c r="D4" s="56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0.4</v>
      </c>
      <c r="C7" s="40">
        <v>0.4</v>
      </c>
      <c r="D7" s="40">
        <v>0.8</v>
      </c>
    </row>
    <row r="8" spans="1:4" x14ac:dyDescent="0.3">
      <c r="A8" s="31" t="s">
        <v>54</v>
      </c>
      <c r="B8" s="40">
        <v>0.6</v>
      </c>
      <c r="C8" s="40">
        <v>1.1000000000000001</v>
      </c>
      <c r="D8" s="40">
        <v>1.7</v>
      </c>
    </row>
    <row r="9" spans="1:4" x14ac:dyDescent="0.3">
      <c r="A9" s="31" t="s">
        <v>78</v>
      </c>
      <c r="B9" s="40">
        <v>0.1</v>
      </c>
      <c r="C9" s="40">
        <v>0.2</v>
      </c>
      <c r="D9" s="40">
        <v>0.4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0.1</v>
      </c>
      <c r="C11" s="40">
        <v>0</v>
      </c>
      <c r="D11" s="40">
        <v>0.1</v>
      </c>
    </row>
    <row r="12" spans="1:4" x14ac:dyDescent="0.3">
      <c r="A12" s="31" t="s">
        <v>39</v>
      </c>
      <c r="B12" s="40">
        <v>0</v>
      </c>
      <c r="C12" s="40">
        <v>0</v>
      </c>
      <c r="D12" s="40">
        <v>0.1</v>
      </c>
    </row>
    <row r="13" spans="1:4" x14ac:dyDescent="0.3">
      <c r="A13" s="31" t="s">
        <v>61</v>
      </c>
      <c r="B13" s="40">
        <v>0</v>
      </c>
      <c r="C13" s="40">
        <v>0</v>
      </c>
      <c r="D13" s="40">
        <v>0.1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</v>
      </c>
      <c r="C15" s="40">
        <v>0</v>
      </c>
      <c r="D15" s="40">
        <v>0.1</v>
      </c>
    </row>
    <row r="16" spans="1:4" x14ac:dyDescent="0.3">
      <c r="A16" s="31" t="s">
        <v>80</v>
      </c>
      <c r="B16" s="40">
        <v>0.2</v>
      </c>
      <c r="C16" s="40">
        <v>0.2</v>
      </c>
      <c r="D16" s="40">
        <v>0.4</v>
      </c>
    </row>
    <row r="17" spans="1:4" x14ac:dyDescent="0.3">
      <c r="A17" s="31" t="s">
        <v>68</v>
      </c>
      <c r="B17" s="40">
        <v>0</v>
      </c>
      <c r="C17" s="40">
        <v>0</v>
      </c>
      <c r="D17" s="40">
        <v>0</v>
      </c>
    </row>
    <row r="18" spans="1:4" x14ac:dyDescent="0.3">
      <c r="A18" s="31" t="s">
        <v>70</v>
      </c>
      <c r="B18" s="40">
        <v>0</v>
      </c>
      <c r="C18" s="40">
        <v>0</v>
      </c>
      <c r="D18" s="40">
        <v>0</v>
      </c>
    </row>
    <row r="19" spans="1:4" x14ac:dyDescent="0.3">
      <c r="A19" s="36" t="s">
        <v>81</v>
      </c>
      <c r="B19" s="51">
        <v>1.6</v>
      </c>
      <c r="C19" s="51">
        <v>2.1</v>
      </c>
      <c r="D19" s="51">
        <v>3.7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.75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7" t="s">
        <v>88</v>
      </c>
      <c r="E4" s="57"/>
      <c r="F4" s="24" t="s">
        <v>89</v>
      </c>
    </row>
    <row r="5" spans="1:8" x14ac:dyDescent="0.3">
      <c r="A5" s="58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59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59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59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59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59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59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59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59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59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59"/>
      <c r="B15" s="11" t="s">
        <v>100</v>
      </c>
      <c r="C15" s="12">
        <v>618.9</v>
      </c>
      <c r="D15" s="12">
        <v>160.69999999999999</v>
      </c>
      <c r="E15" s="12">
        <v>180.7</v>
      </c>
      <c r="F15" s="13">
        <v>3.7</v>
      </c>
      <c r="H15" s="9"/>
    </row>
    <row r="16" spans="1:8" x14ac:dyDescent="0.3">
      <c r="A16" s="59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59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59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59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59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59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59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59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59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59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59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59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0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59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59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59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59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59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59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59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59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59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59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59"/>
      <c r="B39" s="11" t="s">
        <v>100</v>
      </c>
      <c r="C39" s="12"/>
      <c r="D39" s="12">
        <v>153</v>
      </c>
      <c r="E39" s="12">
        <v>169.9</v>
      </c>
      <c r="F39" s="13">
        <v>1.1000000000000001</v>
      </c>
    </row>
    <row r="40" spans="1:8" x14ac:dyDescent="0.3">
      <c r="A40" s="59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59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59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59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59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59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59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59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59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59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59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59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0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8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59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59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59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59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59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59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59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59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59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59"/>
      <c r="B63" s="11" t="s">
        <v>100</v>
      </c>
      <c r="C63" s="12">
        <v>618.9</v>
      </c>
      <c r="D63" s="12">
        <v>313.7</v>
      </c>
      <c r="E63" s="12">
        <v>350.6</v>
      </c>
      <c r="F63" s="13">
        <v>4.8</v>
      </c>
    </row>
    <row r="64" spans="1:6" x14ac:dyDescent="0.3">
      <c r="A64" s="59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59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59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59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59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59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59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59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59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59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59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59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0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084AF224-7AA9-47C0-90C8-732D79128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2024-07-19T05:26:04Z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007a3e37-de5b-46cf-8257-ce1c80df3e41</vt:lpwstr>
  </property>
  <property fmtid="{D5CDD505-2E9C-101B-9397-08002B2CF9AE}" pid="23" name="MSIP_Label_72160a83-df68-4146-9dd5-ccaae79426db_ContentBits">
    <vt:lpwstr>3</vt:lpwstr>
  </property>
</Properties>
</file>